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erry\Великая Отечественная\Бланк отдачи приказов\"/>
    </mc:Choice>
  </mc:AlternateContent>
  <bookViews>
    <workbookView xWindow="0" yWindow="0" windowWidth="24000" windowHeight="103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l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l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</calcChain>
</file>

<file path=xl/sharedStrings.xml><?xml version="1.0" encoding="utf-8"?>
<sst xmlns="http://schemas.openxmlformats.org/spreadsheetml/2006/main" count="231" uniqueCount="231">
  <si>
    <t>№ п.п.</t>
  </si>
  <si>
    <t>Дата</t>
  </si>
  <si>
    <t>Название сценария</t>
  </si>
  <si>
    <t>Бой у  реки Даугава</t>
  </si>
  <si>
    <t>Бой за Радзехов</t>
  </si>
  <si>
    <t>Войница. "Поле смерти"</t>
  </si>
  <si>
    <t>Борисов. Рубеж на Березине</t>
  </si>
  <si>
    <t>Черногостица. Последний парад</t>
  </si>
  <si>
    <t>Верба. Противотанковый ёж</t>
  </si>
  <si>
    <t>На ближних подступах к столице. Оборона района Ново-Петровское</t>
  </si>
  <si>
    <t>Битва за Сенно. Эпизод 1</t>
  </si>
  <si>
    <t>Битва за Сенно. Эпизод 2</t>
  </si>
  <si>
    <t>Битва за Сенно. Эпизод 3</t>
  </si>
  <si>
    <t>Остров. У старой границы</t>
  </si>
  <si>
    <t>Немиров. "Russisches Verdun"</t>
  </si>
  <si>
    <t>Титовка. Заполярный рубеж</t>
  </si>
  <si>
    <t>Западная Лица. Краснофлотцы против егерей</t>
  </si>
  <si>
    <t>Западная Лица. Бой за высоту 173,7</t>
  </si>
  <si>
    <t>Алитус. Приграничное сражение</t>
  </si>
  <si>
    <t>На ближних подступах к столице. Прорыв у Льялово</t>
  </si>
  <si>
    <t>Крит. Операция "Merkur"</t>
  </si>
  <si>
    <t>Оборона Одессы. Десант под Григорьевкой</t>
  </si>
  <si>
    <t>Тобрук. Пасхальные атаки</t>
  </si>
  <si>
    <t>Губа Большая Западная Лица. Третий десант</t>
  </si>
  <si>
    <t>Губа Нерпичья. Первый десант</t>
  </si>
  <si>
    <t>Бенгази. Кровь и песок</t>
  </si>
  <si>
    <t>Нарвик. Ключ от Норвегии</t>
  </si>
  <si>
    <t>Бои за Сталинград. Переправа жизни у Красной Слободы</t>
  </si>
  <si>
    <t>На ближних подступах к Сталинграду. Сухая Мечетка</t>
  </si>
  <si>
    <t>Кальтвассер. Холодная вода жаркого лета</t>
  </si>
  <si>
    <t>Битва за Британию. Налёт на Портленд</t>
  </si>
  <si>
    <t>Бои за Сталинград. Огненное небо</t>
  </si>
  <si>
    <t>Битва за Британию. Рейд на Портсмут</t>
  </si>
  <si>
    <t>Кобрин. На мирно спящих аэродромах</t>
  </si>
  <si>
    <t>Битва за Британию. Удар по авиабазе Тангмир</t>
  </si>
  <si>
    <t>Кестеньгское направление. Лето 1941</t>
  </si>
  <si>
    <t>Кестеньгское направление. Осень 1941</t>
  </si>
  <si>
    <t>Кестеньгское направление. Весна 1942</t>
  </si>
  <si>
    <t>Бои за Сталинград. СТЗ. Десантники не сдаются!</t>
  </si>
  <si>
    <t>Мурманск. Операция "Бенедикт"</t>
  </si>
  <si>
    <t>Мурманск. Чёрные тени над Заполярьем</t>
  </si>
  <si>
    <t>Вязьма. Знаменский десант</t>
  </si>
  <si>
    <t>Перелом под Москвой. У деревни Крюково</t>
  </si>
  <si>
    <t>Ковно. На мирно спящих аэродромах 2</t>
  </si>
  <si>
    <t>Май 1940. Мосты Седана</t>
  </si>
  <si>
    <t>Молодечно. Дулаг-112</t>
  </si>
  <si>
    <t>Крым. Бои за Перекоп</t>
  </si>
  <si>
    <t>Хальфайя. Операция "Бэттлэкс"</t>
  </si>
  <si>
    <t>Лиепая. Драма у города под Липами</t>
  </si>
  <si>
    <t>Осотня-Вотря-Вопь. Треугольник "Тайфуна"</t>
  </si>
  <si>
    <t>Сарабуз. Осиное гнездо "Люфтваффе"</t>
  </si>
  <si>
    <t>Блокада. Наступление на Синявино</t>
  </si>
  <si>
    <t>Мармыжи. Туман войны</t>
  </si>
  <si>
    <t>Кущёвская. Смертельная лава</t>
  </si>
  <si>
    <t>Холм. Танковый Расейняй-2</t>
  </si>
  <si>
    <t>Лида-41</t>
  </si>
  <si>
    <t>Молодечно. 5-й день войны</t>
  </si>
  <si>
    <t>Муста-Тунтури. Гранитный хребет полуострова Средний</t>
  </si>
  <si>
    <t>Лохвица. Русские "Канны"</t>
  </si>
  <si>
    <t>Млинов. Последний контрудар</t>
  </si>
  <si>
    <t>Вильянди. Эстонский узел</t>
  </si>
  <si>
    <t>Херсон. Судный день</t>
  </si>
  <si>
    <t>Марьямаа. Щит Таллина</t>
  </si>
  <si>
    <t>Михайловское. "Марш на цыпочках"</t>
  </si>
  <si>
    <t>Михайловское. Усмирение "Тайфуна"</t>
  </si>
  <si>
    <t>Сиди-Резег. День поминовения</t>
  </si>
  <si>
    <t>Оборона Севастополя. "Зелёный призрак" Мекензиевых гор</t>
  </si>
  <si>
    <t>На ближних подступах к столице. Стального тульского пряника не желаете?</t>
  </si>
  <si>
    <t>Вiцебск. Хронiка абароны</t>
  </si>
  <si>
    <t>Юхнов. Последний резерв ставки</t>
  </si>
  <si>
    <t>Лозовенька. Фронт без флангов</t>
  </si>
  <si>
    <t>Калинин. Рейд по тылам</t>
  </si>
  <si>
    <t>Таураге. Рог войны</t>
  </si>
  <si>
    <t>Ржев. Кровавый плацдарм</t>
  </si>
  <si>
    <t>Демянск. Ледяной ад в "жемчужном ожерелье"</t>
  </si>
  <si>
    <t>Финское Койрово. ДНО</t>
  </si>
  <si>
    <t>Ильинское. Красные юнкера</t>
  </si>
  <si>
    <t>Излучина Дона-Раздорская. Берег левый, берег правый</t>
  </si>
  <si>
    <t>Излучина Дона-Чернышевская. Разведка боем</t>
  </si>
  <si>
    <t>Новороссийск. Южноозерейский десант</t>
  </si>
  <si>
    <t>Новороссийск. У подножия Сахарной Головы</t>
  </si>
  <si>
    <t>Оборона Одессы. Русская или немецкая Выгода?</t>
  </si>
  <si>
    <t>Псковские хроники. Кресты</t>
  </si>
  <si>
    <t>Псковские хроники. Соловьи</t>
  </si>
  <si>
    <t>Псковские хроники. Себежский УР - Заситино</t>
  </si>
  <si>
    <t>Псковские хроники. Гдов-маленькая трагедия большой войны</t>
  </si>
  <si>
    <t>Псковские хроники. Рижский мост</t>
  </si>
  <si>
    <t>Псковские хроники. Порхов 1941</t>
  </si>
  <si>
    <t>Оборона Одессы. Эвакуация</t>
  </si>
  <si>
    <t>Разгромить танки под Вильно!</t>
  </si>
  <si>
    <t>Дагда. Встреча с "Мёртвой головой"</t>
  </si>
  <si>
    <t>Даугавпилс. Двинские амфибии</t>
  </si>
  <si>
    <t>Вёшенская. L'inizio della fine</t>
  </si>
  <si>
    <t>Сеча при Сеще</t>
  </si>
  <si>
    <t>Ромны. Контрудар на деблокаду</t>
  </si>
  <si>
    <t>Людовка. Ты не пой соловей…</t>
  </si>
  <si>
    <t>Посёлок №5. Белый тигр</t>
  </si>
  <si>
    <t>Пон-дю-Фахс. Жёлтый тигр</t>
  </si>
  <si>
    <t>Стальные гиганты Харькова</t>
  </si>
  <si>
    <t>Бои за Сталинград. Ангелы</t>
  </si>
  <si>
    <t>Эльбрус. Приют одиннадцати</t>
  </si>
  <si>
    <t>Яунокра. Ретирада</t>
  </si>
  <si>
    <t>Бои за Сталинград. Штурм высоты 102,0. За Волгой для нас земли нет!</t>
  </si>
  <si>
    <t>Расейняй. Путь в легенду</t>
  </si>
  <si>
    <t>На дальних подступах к столице. Встречный бой под Гжатском</t>
  </si>
  <si>
    <t>Блокада. Петергофский десант</t>
  </si>
  <si>
    <t>Блокада. Стрельнинский десант</t>
  </si>
  <si>
    <t>Блокада. Частная операция</t>
  </si>
  <si>
    <t>Дьепп. Белый, красный, голубой</t>
  </si>
  <si>
    <t>Буйничи. Живые и мёртвые</t>
  </si>
  <si>
    <t>Прут. Цыганка-молдаванка</t>
  </si>
  <si>
    <t>Смоленский узел</t>
  </si>
  <si>
    <t>На муромской дорожке</t>
  </si>
  <si>
    <t>Станция Эль-Аламейн. Тупик</t>
  </si>
  <si>
    <t>Химки. Калитка в Москву</t>
  </si>
  <si>
    <t>Блокада. ВАД на Ладоге</t>
  </si>
  <si>
    <t>Сталиногорское кольцо. Сибирский характер</t>
  </si>
  <si>
    <t>Перевал Псеашхо. Рубикон</t>
  </si>
  <si>
    <t>Сиди-Бубакер. Die Brucke zu zerstoren</t>
  </si>
  <si>
    <t>Усть-Тосно. За Родину!</t>
  </si>
  <si>
    <t>Усть-Тосно. Вспомогательный удар</t>
  </si>
  <si>
    <t>Мясной Бор. Erika-Schneise. Госпиталь</t>
  </si>
  <si>
    <t>Минск. Легенда о "пылающем танке"</t>
  </si>
  <si>
    <t>Касторное. Момент истины</t>
  </si>
  <si>
    <t>Алакуртти. Рейд Георгия Жукова</t>
  </si>
  <si>
    <t>Жемчужная. А зори здесь тихие</t>
  </si>
  <si>
    <t>Судовая Вишня. Марш, марш левой…</t>
  </si>
  <si>
    <t>Орша. Выходила на берег "Катюша"</t>
  </si>
  <si>
    <t>Венёв. Городок провинциальный, зимняя "жара"</t>
  </si>
  <si>
    <t>Летичевский УР. ДОТ № 309</t>
  </si>
  <si>
    <t>Устилуг. Горящий Буг</t>
  </si>
  <si>
    <t>Северный фас дуги. Ольховатка. Охота на слонов</t>
  </si>
  <si>
    <t>Сетуха. Главное не крепость взять, а войну выиграть. "Кутузов".</t>
  </si>
  <si>
    <t>Южный фас дуги. Прохоровка. Смертию смерть поправ</t>
  </si>
  <si>
    <t>Черкасское. Ловушка для кошки</t>
  </si>
  <si>
    <t>Жудилово. Шумел сурово Брянский лес</t>
  </si>
  <si>
    <t>Диверсанты-1. Рейд на Майкоп</t>
  </si>
  <si>
    <t>Диверсанты-2. Майкоп. Огненный десант</t>
  </si>
  <si>
    <t>Казатин. Слушай боевой приказ!</t>
  </si>
  <si>
    <t>Кассерин. Дефиле в никуда</t>
  </si>
  <si>
    <t>Мценск. "На фронте ничего существенного не произошло"</t>
  </si>
  <si>
    <t>Пробуждение или Кабала?</t>
  </si>
  <si>
    <t>Сенендедж. Персидский замок</t>
  </si>
  <si>
    <t>Мценск. Найти и уничтожить</t>
  </si>
  <si>
    <t>"Воронежские страдания"</t>
  </si>
  <si>
    <t>Львов. Между двух огней</t>
  </si>
  <si>
    <t>Тени Люфтваффе над Казанью</t>
  </si>
  <si>
    <t>Плисса. Чырвоны Сцяг</t>
  </si>
  <si>
    <t>Оглендув. Вся королевская рать или день Иосифа Сталина</t>
  </si>
  <si>
    <t>На ближних подступах к столице. Сестра</t>
  </si>
  <si>
    <t>У тарнополя. Против лома нет приёма</t>
  </si>
  <si>
    <t>Мерекюла. Реквием сухопутным морякам</t>
  </si>
  <si>
    <t>Сенно. Эпизод 4. Три года спустя</t>
  </si>
  <si>
    <t>Динан. Баллада о третьем полку</t>
  </si>
  <si>
    <t>Оборона Севастополя. 365-й день 41-го. 365-я батарея</t>
  </si>
  <si>
    <t>Вета-Почтовая. "Крым" на защите Киева</t>
  </si>
  <si>
    <t>Дидвино. Здесь вам не горы, здесь климат иной</t>
  </si>
  <si>
    <t>Петрушино. С неба на землю</t>
  </si>
  <si>
    <t>Судак. У стен старой крепости</t>
  </si>
  <si>
    <t>Миоккалахти. Увидеть Париж и не умереть!</t>
  </si>
  <si>
    <t>Сагопшин - Малгобекский бастион</t>
  </si>
  <si>
    <t>На Тихрецкую состав отправится…</t>
  </si>
  <si>
    <t>Ак-Монай. Поворот</t>
  </si>
  <si>
    <t>Было дело под Полтавой</t>
  </si>
  <si>
    <t>Феодосия. Первый эшелон</t>
  </si>
  <si>
    <t>Ахтырка. В августе 43-го</t>
  </si>
  <si>
    <t>Хулхута. Третий штурм "Калькутты"</t>
  </si>
  <si>
    <t>Кличев. "Майский жук"</t>
  </si>
  <si>
    <t>Русский. Бронепоезд</t>
  </si>
  <si>
    <t>Ретлё. Ледовый поход</t>
  </si>
  <si>
    <t>Святое</t>
  </si>
  <si>
    <t>Висмар. Был месяц май</t>
  </si>
  <si>
    <t>Оберембт. Джуди, Бетти, Кетти</t>
  </si>
  <si>
    <t>Ястребенька. Немаэ вiд яструба пощади!</t>
  </si>
  <si>
    <t>Антополь-Боярка. На войне, как на войне</t>
  </si>
  <si>
    <t>Дунаюв. У Гнилой Липы</t>
  </si>
  <si>
    <t>Август 44-го. Метель</t>
  </si>
  <si>
    <t>Венерязи. Высота "Яйцо"</t>
  </si>
  <si>
    <t>Ростов. Три дня до приказа</t>
  </si>
  <si>
    <t>Цоссен.Куммерсдорфская мышь</t>
  </si>
  <si>
    <t>Бахчисарай. Фонтан слёз</t>
  </si>
  <si>
    <t>Амштеттен. Завтра была Победа</t>
  </si>
  <si>
    <t>Синявино. На Безымянной высоте</t>
  </si>
  <si>
    <t>Лисув. Тигровый армагеддон</t>
  </si>
  <si>
    <t>Жабокруки. Апрельские кризисы</t>
  </si>
  <si>
    <t>Лешнюв. Гремя огнём, сверкая блеском стали</t>
  </si>
  <si>
    <t>Кубинка. Танковый биатлон</t>
  </si>
  <si>
    <t>Шуиги. Первый бой - он трудный самый</t>
  </si>
  <si>
    <t>Рубежанка. У незнакомого посёлка</t>
  </si>
  <si>
    <t>Брэст-Лiещуск. Я крэпасць! Вяду бой!</t>
  </si>
  <si>
    <t xml:space="preserve"> Блисдорф. Тысяча и одна ночь</t>
  </si>
  <si>
    <t>Вена. Имперский мост</t>
  </si>
  <si>
    <t>Первый воин</t>
  </si>
  <si>
    <t>У славного города Пропойска. Часть 1</t>
  </si>
  <si>
    <t>У славного города Пропойска. Часть 2</t>
  </si>
  <si>
    <t>Лодейное поле. Форсирование Свири</t>
  </si>
  <si>
    <t>Полустанок Хонканиеми. Ломят танки широкие просеки</t>
  </si>
  <si>
    <t>Московская Дубровка. Пятачок</t>
  </si>
  <si>
    <t>Марьино. Из искры возгорится пламя</t>
  </si>
  <si>
    <t>Сумма-ярви. "Миллионер", "Поппиус"</t>
  </si>
  <si>
    <t>Хейнлахти. Ледовый поход</t>
  </si>
  <si>
    <t>Кале. Жертва Дюнкерку</t>
  </si>
  <si>
    <t>Мыс Пикшуев. "Картошка"</t>
  </si>
  <si>
    <t>Любыча-Крулевская. Бить врага на его территории</t>
  </si>
  <si>
    <t>Гольап-как взрыв! Гольдап-как выстрел!</t>
  </si>
  <si>
    <t>Шлиссельбург. Ленинградский ключ</t>
  </si>
  <si>
    <t>Посёлок №5. Танцуй, Ваня!</t>
  </si>
  <si>
    <t>Москва. Внимание! Граждане, воздушная тревога!</t>
  </si>
  <si>
    <t>Будка</t>
  </si>
  <si>
    <t>Сталино. Спят курганы тёмные</t>
  </si>
  <si>
    <t>Эсмань. "Прекарсный" путь к Москве</t>
  </si>
  <si>
    <t>Бреслау. Последняя крепость Рейха</t>
  </si>
  <si>
    <t>Лебяжье. 340 vis-à-vis 340</t>
  </si>
  <si>
    <t>Нортон. Бой в бурунах</t>
  </si>
  <si>
    <t>Коббхольм-фьорд. Девятый атлантический вал</t>
  </si>
  <si>
    <t>Ковель. "Илья" против "Адольфа"</t>
  </si>
  <si>
    <t>Ейск. История одного охотника</t>
  </si>
  <si>
    <t>Ейск. В прицеле главная база</t>
  </si>
  <si>
    <t>Жаныбек-Эльтон. Байланысты бiз максаты-жену. Джаныбек-Эльтон. Связанные одной целью - победить</t>
  </si>
  <si>
    <t>Дигора. Противотанковый узел Орджоникидзе</t>
  </si>
  <si>
    <t>Полымя перед Трубчевском</t>
  </si>
  <si>
    <t>За Маму!</t>
  </si>
  <si>
    <t>Шлиссельбург-Поляны. Строительство №400</t>
  </si>
  <si>
    <t>Эрлисайм. Гусарский рейд</t>
  </si>
  <si>
    <t>Вулька. 22 июня</t>
  </si>
  <si>
    <t>Дьюла. Шашки-и! Вон!</t>
  </si>
  <si>
    <t>Гусино. Vorwarts! Auf Smolensk!</t>
  </si>
  <si>
    <t>Ηράκλειο. Τα Φτερά Του "Ερμή". Ираклион. Крылья «Меркурия».</t>
  </si>
  <si>
    <t>Ковель. Викинги на Волыни</t>
  </si>
  <si>
    <t>Перечень сценариев от Lena на 25.09.2017 г.</t>
  </si>
  <si>
    <t>Суур-Перо. На той войне незнаменитой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</si>
</sst>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5" fontId="0" fillId="0" borderId="0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1"/>
  <sheetViews>
    <sheetView tabSelected="1" topLeftCell="A213" workbookViewId="0">
      <selection activeCell="C12" sqref="C12"/>
    </sheetView>
  </sheetViews>
  <sheetFormatPr defaultRowHeight="15" x14ac:dyDescent="0.25"/>
  <cols>
    <col min="1" max="1" width="7" style="5" bestFit="1" customWidth="1"/>
    <col min="2" max="2" width="18.140625" style="3" bestFit="1" customWidth="1"/>
    <col min="3" max="3" width="52.85546875" style="2" customWidth="1"/>
  </cols>
  <sheetData>
    <row r="2" spans="1:3" x14ac:dyDescent="0.25">
      <c r="A2" s="8" t="s">
        <v>229</v>
      </c>
      <c r="B2" s="8"/>
      <c r="C2" s="8"/>
    </row>
    <row r="4" spans="1:3" x14ac:dyDescent="0.25">
      <c r="A4" s="6" t="s">
        <v>0</v>
      </c>
      <c r="B4" s="4" t="s">
        <v>1</v>
      </c>
      <c r="C4" s="1" t="s">
        <v>2</v>
      </c>
    </row>
    <row r="5" spans="1:3" x14ac:dyDescent="0.25">
      <c r="A5" s="6">
        <v>1</v>
      </c>
      <c r="B5" s="4">
        <v>14506</v>
      </c>
      <c r="C5" s="7" t="s">
        <v>145</v>
      </c>
    </row>
    <row r="6" spans="1:3" x14ac:dyDescent="0.25">
      <c r="A6" s="6">
        <f>A5+1</f>
        <v>2</v>
      </c>
      <c r="B6" s="4">
        <v>14652</v>
      </c>
      <c r="C6" s="7" t="s">
        <v>199</v>
      </c>
    </row>
    <row r="7" spans="1:3" ht="30" x14ac:dyDescent="0.25">
      <c r="A7" s="6">
        <f t="shared" ref="A7:A72" si="0">A6+1</f>
        <v>3</v>
      </c>
      <c r="B7" s="4">
        <v>14667</v>
      </c>
      <c r="C7" s="7" t="s">
        <v>196</v>
      </c>
    </row>
    <row r="8" spans="1:3" x14ac:dyDescent="0.25">
      <c r="A8" s="6">
        <f t="shared" si="0"/>
        <v>4</v>
      </c>
      <c r="B8" s="4">
        <v>14670</v>
      </c>
      <c r="C8" s="7" t="s">
        <v>230</v>
      </c>
    </row>
    <row r="9" spans="1:3" x14ac:dyDescent="0.25">
      <c r="A9" s="6">
        <f t="shared" si="0"/>
        <v>5</v>
      </c>
      <c r="B9" s="4">
        <v>14675</v>
      </c>
      <c r="C9" s="7" t="s">
        <v>200</v>
      </c>
    </row>
    <row r="10" spans="1:3" x14ac:dyDescent="0.25">
      <c r="A10" s="6">
        <f t="shared" si="0"/>
        <v>6</v>
      </c>
      <c r="B10" s="4">
        <v>14743</v>
      </c>
      <c r="C10" s="7" t="s">
        <v>44</v>
      </c>
    </row>
    <row r="11" spans="1:3" x14ac:dyDescent="0.25">
      <c r="A11" s="6">
        <f t="shared" si="0"/>
        <v>7</v>
      </c>
      <c r="B11" s="4">
        <v>14755</v>
      </c>
      <c r="C11" s="7" t="s">
        <v>201</v>
      </c>
    </row>
    <row r="12" spans="1:3" x14ac:dyDescent="0.25">
      <c r="A12" s="6">
        <f t="shared" si="0"/>
        <v>8</v>
      </c>
      <c r="B12" s="4">
        <v>14758</v>
      </c>
      <c r="C12" s="7" t="s">
        <v>26</v>
      </c>
    </row>
    <row r="13" spans="1:3" x14ac:dyDescent="0.25">
      <c r="A13" s="6">
        <f t="shared" si="0"/>
        <v>9</v>
      </c>
      <c r="B13" s="4">
        <v>14834</v>
      </c>
      <c r="C13" s="7" t="s">
        <v>30</v>
      </c>
    </row>
    <row r="14" spans="1:3" x14ac:dyDescent="0.25">
      <c r="A14" s="6">
        <f t="shared" si="0"/>
        <v>10</v>
      </c>
      <c r="B14" s="4">
        <v>14835</v>
      </c>
      <c r="C14" s="7" t="s">
        <v>32</v>
      </c>
    </row>
    <row r="15" spans="1:3" x14ac:dyDescent="0.25">
      <c r="A15" s="6">
        <f t="shared" si="0"/>
        <v>11</v>
      </c>
      <c r="B15" s="4">
        <v>14839</v>
      </c>
      <c r="C15" s="7" t="s">
        <v>34</v>
      </c>
    </row>
    <row r="16" spans="1:3" x14ac:dyDescent="0.25">
      <c r="A16" s="6">
        <f t="shared" si="0"/>
        <v>12</v>
      </c>
      <c r="B16" s="4">
        <v>14964</v>
      </c>
      <c r="C16" s="7" t="s">
        <v>186</v>
      </c>
    </row>
    <row r="17" spans="1:3" x14ac:dyDescent="0.25">
      <c r="A17" s="6">
        <f t="shared" si="0"/>
        <v>13</v>
      </c>
      <c r="B17" s="4">
        <v>15066</v>
      </c>
      <c r="C17" s="7" t="s">
        <v>25</v>
      </c>
    </row>
    <row r="18" spans="1:3" x14ac:dyDescent="0.25">
      <c r="A18" s="6">
        <f t="shared" si="0"/>
        <v>14</v>
      </c>
      <c r="B18" s="4">
        <v>15076</v>
      </c>
      <c r="C18" s="7" t="s">
        <v>22</v>
      </c>
    </row>
    <row r="19" spans="1:3" x14ac:dyDescent="0.25">
      <c r="A19" s="6">
        <f t="shared" si="0"/>
        <v>15</v>
      </c>
      <c r="B19" s="4">
        <v>15116</v>
      </c>
      <c r="C19" s="7" t="s">
        <v>20</v>
      </c>
    </row>
    <row r="20" spans="1:3" ht="30" x14ac:dyDescent="0.25">
      <c r="A20" s="6">
        <f t="shared" si="0"/>
        <v>16</v>
      </c>
      <c r="B20" s="4">
        <v>15116</v>
      </c>
      <c r="C20" s="7" t="s">
        <v>227</v>
      </c>
    </row>
    <row r="21" spans="1:3" x14ac:dyDescent="0.25">
      <c r="A21" s="6">
        <f t="shared" si="0"/>
        <v>17</v>
      </c>
      <c r="B21" s="4">
        <v>15142</v>
      </c>
      <c r="C21" s="7" t="s">
        <v>47</v>
      </c>
    </row>
    <row r="22" spans="1:3" x14ac:dyDescent="0.25">
      <c r="A22" s="6">
        <f t="shared" si="0"/>
        <v>18</v>
      </c>
      <c r="B22" s="4">
        <v>15149</v>
      </c>
      <c r="C22" s="7" t="s">
        <v>18</v>
      </c>
    </row>
    <row r="23" spans="1:3" x14ac:dyDescent="0.25">
      <c r="A23" s="6">
        <f t="shared" si="0"/>
        <v>19</v>
      </c>
      <c r="B23" s="4">
        <v>15149</v>
      </c>
      <c r="C23" s="7" t="s">
        <v>33</v>
      </c>
    </row>
    <row r="24" spans="1:3" x14ac:dyDescent="0.25">
      <c r="A24" s="6">
        <f t="shared" si="0"/>
        <v>20</v>
      </c>
      <c r="B24" s="4">
        <v>15149</v>
      </c>
      <c r="C24" s="7" t="s">
        <v>43</v>
      </c>
    </row>
    <row r="25" spans="1:3" x14ac:dyDescent="0.25">
      <c r="A25" s="6">
        <f t="shared" si="0"/>
        <v>21</v>
      </c>
      <c r="B25" s="4">
        <v>15149</v>
      </c>
      <c r="C25" s="7" t="s">
        <v>72</v>
      </c>
    </row>
    <row r="26" spans="1:3" x14ac:dyDescent="0.25">
      <c r="A26" s="6">
        <f t="shared" si="0"/>
        <v>22</v>
      </c>
      <c r="B26" s="4">
        <v>15149</v>
      </c>
      <c r="C26" s="7" t="s">
        <v>110</v>
      </c>
    </row>
    <row r="27" spans="1:3" x14ac:dyDescent="0.25">
      <c r="A27" s="6">
        <f t="shared" si="0"/>
        <v>23</v>
      </c>
      <c r="B27" s="4">
        <v>15149</v>
      </c>
      <c r="C27" s="7" t="s">
        <v>126</v>
      </c>
    </row>
    <row r="28" spans="1:3" x14ac:dyDescent="0.25">
      <c r="A28" s="6">
        <f t="shared" si="0"/>
        <v>24</v>
      </c>
      <c r="B28" s="4">
        <v>15149</v>
      </c>
      <c r="C28" s="7" t="s">
        <v>130</v>
      </c>
    </row>
    <row r="29" spans="1:3" x14ac:dyDescent="0.25">
      <c r="A29" s="6">
        <f t="shared" si="0"/>
        <v>25</v>
      </c>
      <c r="B29" s="4">
        <v>15149</v>
      </c>
      <c r="C29" s="7" t="s">
        <v>189</v>
      </c>
    </row>
    <row r="30" spans="1:3" x14ac:dyDescent="0.25">
      <c r="A30" s="6">
        <f t="shared" si="0"/>
        <v>26</v>
      </c>
      <c r="B30" s="4">
        <v>15149</v>
      </c>
      <c r="C30" s="7" t="s">
        <v>224</v>
      </c>
    </row>
    <row r="31" spans="1:3" x14ac:dyDescent="0.25">
      <c r="A31" s="6">
        <f t="shared" si="0"/>
        <v>27</v>
      </c>
      <c r="B31" s="4">
        <v>15150</v>
      </c>
      <c r="C31" s="7" t="s">
        <v>4</v>
      </c>
    </row>
    <row r="32" spans="1:3" x14ac:dyDescent="0.25">
      <c r="A32" s="6">
        <f t="shared" si="0"/>
        <v>28</v>
      </c>
      <c r="B32" s="4">
        <v>15150</v>
      </c>
      <c r="C32" s="7" t="s">
        <v>103</v>
      </c>
    </row>
    <row r="33" spans="1:3" x14ac:dyDescent="0.25">
      <c r="A33" s="6">
        <f t="shared" si="0"/>
        <v>29</v>
      </c>
      <c r="B33" s="4">
        <v>15150</v>
      </c>
      <c r="C33" s="7" t="s">
        <v>48</v>
      </c>
    </row>
    <row r="34" spans="1:3" x14ac:dyDescent="0.25">
      <c r="A34" s="6">
        <f t="shared" si="0"/>
        <v>30</v>
      </c>
      <c r="B34" s="4">
        <v>15150</v>
      </c>
      <c r="C34" s="7" t="s">
        <v>203</v>
      </c>
    </row>
    <row r="35" spans="1:3" x14ac:dyDescent="0.25">
      <c r="A35" s="6">
        <f t="shared" si="0"/>
        <v>31</v>
      </c>
      <c r="B35" s="4">
        <v>15151</v>
      </c>
      <c r="C35" s="7" t="s">
        <v>5</v>
      </c>
    </row>
    <row r="36" spans="1:3" x14ac:dyDescent="0.25">
      <c r="A36" s="6">
        <f t="shared" si="0"/>
        <v>32</v>
      </c>
      <c r="B36" s="4">
        <v>15151</v>
      </c>
      <c r="C36" s="7" t="s">
        <v>14</v>
      </c>
    </row>
    <row r="37" spans="1:3" x14ac:dyDescent="0.25">
      <c r="A37" s="6">
        <f t="shared" si="0"/>
        <v>33</v>
      </c>
      <c r="B37" s="4">
        <v>15151</v>
      </c>
      <c r="C37" s="7" t="s">
        <v>89</v>
      </c>
    </row>
    <row r="38" spans="1:3" x14ac:dyDescent="0.25">
      <c r="A38" s="6">
        <f t="shared" si="0"/>
        <v>34</v>
      </c>
      <c r="B38" s="4">
        <v>15153</v>
      </c>
      <c r="C38" s="7" t="s">
        <v>3</v>
      </c>
    </row>
    <row r="39" spans="1:3" x14ac:dyDescent="0.25">
      <c r="A39" s="6">
        <f t="shared" si="0"/>
        <v>35</v>
      </c>
      <c r="B39" s="4">
        <v>15153</v>
      </c>
      <c r="C39" s="7" t="s">
        <v>55</v>
      </c>
    </row>
    <row r="40" spans="1:3" x14ac:dyDescent="0.25">
      <c r="A40" s="6">
        <f t="shared" si="0"/>
        <v>36</v>
      </c>
      <c r="B40" s="4">
        <v>15153</v>
      </c>
      <c r="C40" s="7" t="s">
        <v>56</v>
      </c>
    </row>
    <row r="41" spans="1:3" x14ac:dyDescent="0.25">
      <c r="A41" s="6">
        <f t="shared" si="0"/>
        <v>37</v>
      </c>
      <c r="B41" s="4">
        <v>15153</v>
      </c>
      <c r="C41" s="7" t="s">
        <v>147</v>
      </c>
    </row>
    <row r="42" spans="1:3" x14ac:dyDescent="0.25">
      <c r="A42" s="6">
        <f t="shared" si="0"/>
        <v>38</v>
      </c>
      <c r="B42" s="4">
        <v>15153</v>
      </c>
      <c r="C42" s="7" t="s">
        <v>185</v>
      </c>
    </row>
    <row r="43" spans="1:3" x14ac:dyDescent="0.25">
      <c r="A43" s="6">
        <f t="shared" si="0"/>
        <v>39</v>
      </c>
      <c r="B43" s="4">
        <v>15155</v>
      </c>
      <c r="C43" s="7" t="s">
        <v>91</v>
      </c>
    </row>
    <row r="44" spans="1:3" x14ac:dyDescent="0.25">
      <c r="A44" s="6">
        <f t="shared" si="0"/>
        <v>40</v>
      </c>
      <c r="B44" s="4">
        <v>15155</v>
      </c>
      <c r="C44" s="7" t="s">
        <v>122</v>
      </c>
    </row>
    <row r="45" spans="1:3" x14ac:dyDescent="0.25">
      <c r="A45" s="6">
        <f t="shared" si="0"/>
        <v>41</v>
      </c>
      <c r="B45" s="4">
        <v>15156</v>
      </c>
      <c r="C45" s="7" t="s">
        <v>8</v>
      </c>
    </row>
    <row r="46" spans="1:3" x14ac:dyDescent="0.25">
      <c r="A46" s="6">
        <f t="shared" si="0"/>
        <v>42</v>
      </c>
      <c r="B46" s="4">
        <v>15156</v>
      </c>
      <c r="C46" s="7" t="s">
        <v>15</v>
      </c>
    </row>
    <row r="47" spans="1:3" x14ac:dyDescent="0.25">
      <c r="A47" s="6">
        <f t="shared" si="0"/>
        <v>43</v>
      </c>
      <c r="B47" s="4">
        <v>15156</v>
      </c>
      <c r="C47" s="7" t="s">
        <v>29</v>
      </c>
    </row>
    <row r="48" spans="1:3" ht="30" x14ac:dyDescent="0.25">
      <c r="A48" s="6">
        <f t="shared" si="0"/>
        <v>44</v>
      </c>
      <c r="B48" s="4">
        <v>15156</v>
      </c>
      <c r="C48" s="7" t="s">
        <v>57</v>
      </c>
    </row>
    <row r="49" spans="1:3" x14ac:dyDescent="0.25">
      <c r="A49" s="6">
        <f t="shared" si="0"/>
        <v>45</v>
      </c>
      <c r="B49" s="4">
        <v>15157</v>
      </c>
      <c r="C49" s="7" t="s">
        <v>59</v>
      </c>
    </row>
    <row r="50" spans="1:3" x14ac:dyDescent="0.25">
      <c r="A50" s="6">
        <f t="shared" si="0"/>
        <v>46</v>
      </c>
      <c r="B50" s="4">
        <v>15158</v>
      </c>
      <c r="C50" s="7" t="s">
        <v>6</v>
      </c>
    </row>
    <row r="51" spans="1:3" x14ac:dyDescent="0.25">
      <c r="A51" s="6">
        <f t="shared" si="0"/>
        <v>47</v>
      </c>
      <c r="B51" s="4">
        <v>15159</v>
      </c>
      <c r="C51" s="7" t="s">
        <v>101</v>
      </c>
    </row>
    <row r="52" spans="1:3" x14ac:dyDescent="0.25">
      <c r="A52" s="6">
        <f t="shared" si="0"/>
        <v>48</v>
      </c>
      <c r="B52" s="4">
        <v>15159</v>
      </c>
      <c r="C52" s="7" t="s">
        <v>175</v>
      </c>
    </row>
    <row r="53" spans="1:3" x14ac:dyDescent="0.25">
      <c r="A53" s="6">
        <f t="shared" si="0"/>
        <v>49</v>
      </c>
      <c r="B53" s="4">
        <v>15160</v>
      </c>
      <c r="C53" s="7" t="s">
        <v>16</v>
      </c>
    </row>
    <row r="54" spans="1:3" x14ac:dyDescent="0.25">
      <c r="A54" s="6">
        <f t="shared" si="0"/>
        <v>50</v>
      </c>
      <c r="B54" s="4">
        <v>15160</v>
      </c>
      <c r="C54" s="7" t="s">
        <v>90</v>
      </c>
    </row>
    <row r="55" spans="1:3" x14ac:dyDescent="0.25">
      <c r="A55" s="6">
        <f t="shared" si="0"/>
        <v>51</v>
      </c>
      <c r="B55" s="4">
        <v>15162</v>
      </c>
      <c r="C55" s="7" t="s">
        <v>13</v>
      </c>
    </row>
    <row r="56" spans="1:3" x14ac:dyDescent="0.25">
      <c r="A56" s="6">
        <f t="shared" si="0"/>
        <v>52</v>
      </c>
      <c r="B56" s="4">
        <v>15162</v>
      </c>
      <c r="C56" s="7" t="s">
        <v>84</v>
      </c>
    </row>
    <row r="57" spans="1:3" x14ac:dyDescent="0.25">
      <c r="A57" s="6">
        <f t="shared" si="0"/>
        <v>53</v>
      </c>
      <c r="B57" s="4">
        <v>15163</v>
      </c>
      <c r="C57" s="7" t="s">
        <v>10</v>
      </c>
    </row>
    <row r="58" spans="1:3" x14ac:dyDescent="0.25">
      <c r="A58" s="6">
        <f t="shared" si="0"/>
        <v>54</v>
      </c>
      <c r="B58" s="4">
        <v>15163</v>
      </c>
      <c r="C58" s="7" t="s">
        <v>24</v>
      </c>
    </row>
    <row r="59" spans="1:3" x14ac:dyDescent="0.25">
      <c r="A59" s="6">
        <f t="shared" si="0"/>
        <v>55</v>
      </c>
      <c r="B59" s="4">
        <v>15163</v>
      </c>
      <c r="C59" s="7" t="s">
        <v>62</v>
      </c>
    </row>
    <row r="60" spans="1:3" x14ac:dyDescent="0.25">
      <c r="A60" s="6">
        <f t="shared" si="0"/>
        <v>56</v>
      </c>
      <c r="B60" s="4">
        <v>15164</v>
      </c>
      <c r="C60" s="7" t="s">
        <v>7</v>
      </c>
    </row>
    <row r="61" spans="1:3" x14ac:dyDescent="0.25">
      <c r="A61" s="6">
        <f t="shared" si="0"/>
        <v>57</v>
      </c>
      <c r="B61" s="4">
        <v>15164</v>
      </c>
      <c r="C61" s="7" t="s">
        <v>83</v>
      </c>
    </row>
    <row r="62" spans="1:3" x14ac:dyDescent="0.25">
      <c r="A62" s="6">
        <f t="shared" si="0"/>
        <v>58</v>
      </c>
      <c r="B62" s="4">
        <v>15164</v>
      </c>
      <c r="C62" s="7" t="s">
        <v>111</v>
      </c>
    </row>
    <row r="63" spans="1:3" x14ac:dyDescent="0.25">
      <c r="A63" s="6">
        <f t="shared" si="0"/>
        <v>59</v>
      </c>
      <c r="B63" s="4">
        <v>15165</v>
      </c>
      <c r="C63" s="7" t="s">
        <v>11</v>
      </c>
    </row>
    <row r="64" spans="1:3" x14ac:dyDescent="0.25">
      <c r="A64" s="6">
        <f t="shared" si="0"/>
        <v>60</v>
      </c>
      <c r="B64" s="4">
        <v>15165</v>
      </c>
      <c r="C64" s="7" t="s">
        <v>12</v>
      </c>
    </row>
    <row r="65" spans="1:3" x14ac:dyDescent="0.25">
      <c r="A65" s="6">
        <f t="shared" si="0"/>
        <v>61</v>
      </c>
      <c r="B65" s="4">
        <v>15165</v>
      </c>
      <c r="C65" s="7" t="s">
        <v>82</v>
      </c>
    </row>
    <row r="66" spans="1:3" x14ac:dyDescent="0.25">
      <c r="A66" s="6">
        <f t="shared" si="0"/>
        <v>62</v>
      </c>
      <c r="B66" s="4">
        <v>15165</v>
      </c>
      <c r="C66" s="7" t="s">
        <v>86</v>
      </c>
    </row>
    <row r="67" spans="1:3" x14ac:dyDescent="0.25">
      <c r="A67" s="6">
        <f t="shared" si="0"/>
        <v>63</v>
      </c>
      <c r="B67" s="4">
        <v>15166</v>
      </c>
      <c r="C67" s="7" t="s">
        <v>60</v>
      </c>
    </row>
    <row r="68" spans="1:3" x14ac:dyDescent="0.25">
      <c r="A68" s="6">
        <f t="shared" si="0"/>
        <v>64</v>
      </c>
      <c r="B68" s="4">
        <v>15166</v>
      </c>
      <c r="C68" s="7" t="s">
        <v>68</v>
      </c>
    </row>
    <row r="69" spans="1:3" x14ac:dyDescent="0.25">
      <c r="A69" s="6">
        <f t="shared" si="0"/>
        <v>65</v>
      </c>
      <c r="B69" s="4">
        <v>15167</v>
      </c>
      <c r="C69" s="7" t="s">
        <v>87</v>
      </c>
    </row>
    <row r="70" spans="1:3" x14ac:dyDescent="0.25">
      <c r="A70" s="6">
        <f t="shared" si="0"/>
        <v>66</v>
      </c>
      <c r="B70" s="4">
        <v>15168</v>
      </c>
      <c r="C70" s="7" t="s">
        <v>109</v>
      </c>
    </row>
    <row r="71" spans="1:3" x14ac:dyDescent="0.25">
      <c r="A71" s="6">
        <f t="shared" si="0"/>
        <v>67</v>
      </c>
      <c r="B71" s="4">
        <v>15170</v>
      </c>
      <c r="C71" s="7" t="s">
        <v>127</v>
      </c>
    </row>
    <row r="72" spans="1:3" x14ac:dyDescent="0.25">
      <c r="A72" s="6">
        <f t="shared" si="0"/>
        <v>68</v>
      </c>
      <c r="B72" s="4">
        <v>15171</v>
      </c>
      <c r="C72" s="7" t="s">
        <v>23</v>
      </c>
    </row>
    <row r="73" spans="1:3" ht="30" x14ac:dyDescent="0.25">
      <c r="A73" s="6">
        <f t="shared" ref="A73:A136" si="1">A72+1</f>
        <v>69</v>
      </c>
      <c r="B73" s="4">
        <v>15171</v>
      </c>
      <c r="C73" s="7" t="s">
        <v>85</v>
      </c>
    </row>
    <row r="74" spans="1:3" x14ac:dyDescent="0.25">
      <c r="A74" s="6">
        <f t="shared" si="1"/>
        <v>70</v>
      </c>
      <c r="B74" s="4">
        <v>15171</v>
      </c>
      <c r="C74" s="7" t="s">
        <v>129</v>
      </c>
    </row>
    <row r="75" spans="1:3" x14ac:dyDescent="0.25">
      <c r="A75" s="6">
        <f t="shared" si="1"/>
        <v>71</v>
      </c>
      <c r="B75" s="4">
        <v>15172</v>
      </c>
      <c r="C75" s="7" t="s">
        <v>138</v>
      </c>
    </row>
    <row r="76" spans="1:3" x14ac:dyDescent="0.25">
      <c r="A76" s="6">
        <f t="shared" si="1"/>
        <v>72</v>
      </c>
      <c r="B76" s="4">
        <v>15172</v>
      </c>
      <c r="C76" s="7" t="s">
        <v>193</v>
      </c>
    </row>
    <row r="77" spans="1:3" x14ac:dyDescent="0.25">
      <c r="A77" s="6">
        <f t="shared" si="1"/>
        <v>73</v>
      </c>
      <c r="B77" s="4">
        <v>15174</v>
      </c>
      <c r="C77" s="7" t="s">
        <v>95</v>
      </c>
    </row>
    <row r="78" spans="1:3" x14ac:dyDescent="0.25">
      <c r="A78" s="6">
        <f t="shared" si="1"/>
        <v>74</v>
      </c>
      <c r="B78" s="4">
        <v>15176</v>
      </c>
      <c r="C78" s="7" t="s">
        <v>194</v>
      </c>
    </row>
    <row r="79" spans="1:3" x14ac:dyDescent="0.25">
      <c r="A79" s="6">
        <f t="shared" si="1"/>
        <v>75</v>
      </c>
      <c r="B79" s="4">
        <v>15178</v>
      </c>
      <c r="C79" s="7" t="s">
        <v>207</v>
      </c>
    </row>
    <row r="80" spans="1:3" x14ac:dyDescent="0.25">
      <c r="A80" s="6">
        <f t="shared" si="1"/>
        <v>76</v>
      </c>
      <c r="B80" s="4">
        <v>15191</v>
      </c>
      <c r="C80" s="7" t="s">
        <v>155</v>
      </c>
    </row>
    <row r="81" spans="1:3" x14ac:dyDescent="0.25">
      <c r="A81" s="6">
        <f t="shared" si="1"/>
        <v>77</v>
      </c>
      <c r="B81" s="4">
        <v>15195</v>
      </c>
      <c r="C81" s="7" t="s">
        <v>45</v>
      </c>
    </row>
    <row r="82" spans="1:3" x14ac:dyDescent="0.25">
      <c r="A82" s="6">
        <f t="shared" si="1"/>
        <v>78</v>
      </c>
      <c r="B82" s="4">
        <v>15196</v>
      </c>
      <c r="C82" s="7" t="s">
        <v>35</v>
      </c>
    </row>
    <row r="83" spans="1:3" x14ac:dyDescent="0.25">
      <c r="A83" s="6">
        <f t="shared" si="1"/>
        <v>79</v>
      </c>
      <c r="B83" s="4">
        <v>15203</v>
      </c>
      <c r="C83" s="7" t="s">
        <v>170</v>
      </c>
    </row>
    <row r="84" spans="1:3" x14ac:dyDescent="0.25">
      <c r="A84" s="6">
        <f t="shared" si="1"/>
        <v>80</v>
      </c>
      <c r="B84" s="4">
        <v>15205</v>
      </c>
      <c r="C84" s="7" t="s">
        <v>61</v>
      </c>
    </row>
    <row r="85" spans="1:3" x14ac:dyDescent="0.25">
      <c r="A85" s="6">
        <f t="shared" si="1"/>
        <v>81</v>
      </c>
      <c r="B85" s="4">
        <v>15209</v>
      </c>
      <c r="C85" s="7" t="s">
        <v>81</v>
      </c>
    </row>
    <row r="86" spans="1:3" x14ac:dyDescent="0.25">
      <c r="A86" s="6">
        <f t="shared" si="1"/>
        <v>82</v>
      </c>
      <c r="B86" s="4">
        <v>15218</v>
      </c>
      <c r="C86" s="7" t="s">
        <v>208</v>
      </c>
    </row>
    <row r="87" spans="1:3" x14ac:dyDescent="0.25">
      <c r="A87" s="6">
        <f t="shared" si="1"/>
        <v>83</v>
      </c>
      <c r="B87" s="4">
        <v>15218</v>
      </c>
      <c r="C87" s="7" t="s">
        <v>220</v>
      </c>
    </row>
    <row r="88" spans="1:3" x14ac:dyDescent="0.25">
      <c r="A88" s="6">
        <f t="shared" si="1"/>
        <v>84</v>
      </c>
      <c r="B88" s="4">
        <v>15219</v>
      </c>
      <c r="C88" s="7" t="s">
        <v>142</v>
      </c>
    </row>
    <row r="89" spans="1:3" x14ac:dyDescent="0.25">
      <c r="A89" s="6">
        <f t="shared" si="1"/>
        <v>85</v>
      </c>
      <c r="B89" s="4">
        <v>15227</v>
      </c>
      <c r="C89" s="7" t="s">
        <v>17</v>
      </c>
    </row>
    <row r="90" spans="1:3" x14ac:dyDescent="0.25">
      <c r="A90" s="6">
        <f t="shared" si="1"/>
        <v>86</v>
      </c>
      <c r="B90" s="4">
        <v>15232</v>
      </c>
      <c r="C90" s="7" t="s">
        <v>75</v>
      </c>
    </row>
    <row r="91" spans="1:3" x14ac:dyDescent="0.25">
      <c r="A91" s="6">
        <f t="shared" si="1"/>
        <v>87</v>
      </c>
      <c r="B91" s="4">
        <v>15235</v>
      </c>
      <c r="C91" s="7" t="s">
        <v>163</v>
      </c>
    </row>
    <row r="92" spans="1:3" x14ac:dyDescent="0.25">
      <c r="A92" s="6">
        <f t="shared" si="1"/>
        <v>88</v>
      </c>
      <c r="B92" s="4">
        <v>15236</v>
      </c>
      <c r="C92" s="7" t="s">
        <v>58</v>
      </c>
    </row>
    <row r="93" spans="1:3" x14ac:dyDescent="0.25">
      <c r="A93" s="6">
        <f t="shared" si="1"/>
        <v>89</v>
      </c>
      <c r="B93" s="4">
        <v>15237</v>
      </c>
      <c r="C93" s="7" t="s">
        <v>94</v>
      </c>
    </row>
    <row r="94" spans="1:3" x14ac:dyDescent="0.25">
      <c r="A94" s="6">
        <f t="shared" si="1"/>
        <v>90</v>
      </c>
      <c r="B94" s="4">
        <v>15241</v>
      </c>
      <c r="C94" s="7" t="s">
        <v>21</v>
      </c>
    </row>
    <row r="95" spans="1:3" x14ac:dyDescent="0.25">
      <c r="A95" s="6">
        <f t="shared" si="1"/>
        <v>91</v>
      </c>
      <c r="B95" s="4">
        <v>15243</v>
      </c>
      <c r="C95" s="7" t="s">
        <v>51</v>
      </c>
    </row>
    <row r="96" spans="1:3" x14ac:dyDescent="0.25">
      <c r="A96" s="6">
        <f t="shared" si="1"/>
        <v>92</v>
      </c>
      <c r="B96" s="4">
        <v>15245</v>
      </c>
      <c r="C96" s="7" t="s">
        <v>46</v>
      </c>
    </row>
    <row r="97" spans="1:3" x14ac:dyDescent="0.25">
      <c r="A97" s="6">
        <f t="shared" si="1"/>
        <v>93</v>
      </c>
      <c r="B97" s="4">
        <v>15249</v>
      </c>
      <c r="C97" s="7" t="s">
        <v>157</v>
      </c>
    </row>
    <row r="98" spans="1:3" x14ac:dyDescent="0.25">
      <c r="A98" s="6">
        <f t="shared" si="1"/>
        <v>94</v>
      </c>
      <c r="B98" s="4">
        <v>15249</v>
      </c>
      <c r="C98" s="7" t="s">
        <v>210</v>
      </c>
    </row>
    <row r="99" spans="1:3" x14ac:dyDescent="0.25">
      <c r="A99" s="6">
        <f t="shared" si="1"/>
        <v>95</v>
      </c>
      <c r="B99" s="4">
        <v>15251</v>
      </c>
      <c r="C99" s="7" t="s">
        <v>49</v>
      </c>
    </row>
    <row r="100" spans="1:3" x14ac:dyDescent="0.25">
      <c r="A100" s="6">
        <f t="shared" si="1"/>
        <v>96</v>
      </c>
      <c r="B100" s="4">
        <v>15252</v>
      </c>
      <c r="C100" s="7" t="s">
        <v>54</v>
      </c>
    </row>
    <row r="101" spans="1:3" x14ac:dyDescent="0.25">
      <c r="A101" s="6">
        <f t="shared" si="1"/>
        <v>97</v>
      </c>
      <c r="B101" s="4">
        <v>15254</v>
      </c>
      <c r="C101" s="7" t="s">
        <v>69</v>
      </c>
    </row>
    <row r="102" spans="1:3" x14ac:dyDescent="0.25">
      <c r="A102" s="6">
        <f t="shared" si="1"/>
        <v>98</v>
      </c>
      <c r="B102" s="4">
        <v>15254</v>
      </c>
      <c r="C102" s="7" t="s">
        <v>105</v>
      </c>
    </row>
    <row r="103" spans="1:3" x14ac:dyDescent="0.25">
      <c r="A103" s="6">
        <f t="shared" si="1"/>
        <v>99</v>
      </c>
      <c r="B103" s="4">
        <v>15254</v>
      </c>
      <c r="C103" s="7" t="s">
        <v>106</v>
      </c>
    </row>
    <row r="104" spans="1:3" x14ac:dyDescent="0.25">
      <c r="A104" s="6">
        <f t="shared" si="1"/>
        <v>100</v>
      </c>
      <c r="B104" s="4">
        <v>15254</v>
      </c>
      <c r="C104" s="7" t="s">
        <v>107</v>
      </c>
    </row>
    <row r="105" spans="1:3" x14ac:dyDescent="0.25">
      <c r="A105" s="6">
        <f t="shared" si="1"/>
        <v>101</v>
      </c>
      <c r="B105" s="4">
        <v>15255</v>
      </c>
      <c r="C105" s="7" t="s">
        <v>39</v>
      </c>
    </row>
    <row r="106" spans="1:3" x14ac:dyDescent="0.25">
      <c r="A106" s="6">
        <f t="shared" si="1"/>
        <v>102</v>
      </c>
      <c r="B106" s="4">
        <v>15255</v>
      </c>
      <c r="C106" s="7" t="s">
        <v>192</v>
      </c>
    </row>
    <row r="107" spans="1:3" ht="30" x14ac:dyDescent="0.25">
      <c r="A107" s="6">
        <f t="shared" si="1"/>
        <v>103</v>
      </c>
      <c r="B107" s="4">
        <v>15258</v>
      </c>
      <c r="C107" s="7" t="s">
        <v>104</v>
      </c>
    </row>
    <row r="108" spans="1:3" x14ac:dyDescent="0.25">
      <c r="A108" s="6">
        <f t="shared" si="1"/>
        <v>104</v>
      </c>
      <c r="B108" s="4">
        <v>15260</v>
      </c>
      <c r="C108" s="7" t="s">
        <v>76</v>
      </c>
    </row>
    <row r="109" spans="1:3" x14ac:dyDescent="0.25">
      <c r="A109" s="6">
        <f t="shared" si="1"/>
        <v>105</v>
      </c>
      <c r="B109" s="4">
        <v>15260</v>
      </c>
      <c r="C109" s="7" t="s">
        <v>143</v>
      </c>
    </row>
    <row r="110" spans="1:3" x14ac:dyDescent="0.25">
      <c r="A110" s="6">
        <f t="shared" si="1"/>
        <v>106</v>
      </c>
      <c r="B110" s="4">
        <v>15263</v>
      </c>
      <c r="C110" s="7" t="s">
        <v>71</v>
      </c>
    </row>
    <row r="111" spans="1:3" x14ac:dyDescent="0.25">
      <c r="A111" s="6">
        <f t="shared" si="1"/>
        <v>107</v>
      </c>
      <c r="B111" s="4">
        <v>15264</v>
      </c>
      <c r="C111" s="7" t="s">
        <v>88</v>
      </c>
    </row>
    <row r="112" spans="1:3" x14ac:dyDescent="0.25">
      <c r="A112" s="6">
        <f t="shared" si="1"/>
        <v>108</v>
      </c>
      <c r="B112" s="4">
        <v>15268</v>
      </c>
      <c r="C112" s="7" t="s">
        <v>209</v>
      </c>
    </row>
    <row r="113" spans="1:3" x14ac:dyDescent="0.25">
      <c r="A113" s="6">
        <f t="shared" si="1"/>
        <v>109</v>
      </c>
      <c r="B113" s="4">
        <v>15270</v>
      </c>
      <c r="C113" s="7" t="s">
        <v>98</v>
      </c>
    </row>
    <row r="114" spans="1:3" x14ac:dyDescent="0.25">
      <c r="A114" s="6">
        <f t="shared" si="1"/>
        <v>110</v>
      </c>
      <c r="B114" s="4">
        <v>15270</v>
      </c>
      <c r="C114" s="7" t="s">
        <v>124</v>
      </c>
    </row>
    <row r="115" spans="1:3" x14ac:dyDescent="0.25">
      <c r="A115" s="6">
        <f t="shared" si="1"/>
        <v>111</v>
      </c>
      <c r="B115" s="4">
        <v>15275</v>
      </c>
      <c r="C115" s="7" t="s">
        <v>146</v>
      </c>
    </row>
    <row r="116" spans="1:3" ht="30" x14ac:dyDescent="0.25">
      <c r="A116" s="6">
        <f t="shared" si="1"/>
        <v>112</v>
      </c>
      <c r="B116" s="4">
        <v>15279</v>
      </c>
      <c r="C116" s="7" t="s">
        <v>67</v>
      </c>
    </row>
    <row r="117" spans="1:3" x14ac:dyDescent="0.25">
      <c r="A117" s="6">
        <f t="shared" si="1"/>
        <v>113</v>
      </c>
      <c r="B117" s="4">
        <v>15280</v>
      </c>
      <c r="C117" s="7" t="s">
        <v>180</v>
      </c>
    </row>
    <row r="118" spans="1:3" x14ac:dyDescent="0.25">
      <c r="A118" s="6">
        <f t="shared" si="1"/>
        <v>114</v>
      </c>
      <c r="B118" s="4">
        <v>15281</v>
      </c>
      <c r="C118" s="7" t="s">
        <v>36</v>
      </c>
    </row>
    <row r="119" spans="1:3" x14ac:dyDescent="0.25">
      <c r="A119" s="6">
        <f t="shared" si="1"/>
        <v>115</v>
      </c>
      <c r="B119" s="4">
        <v>15283</v>
      </c>
      <c r="C119" s="7" t="s">
        <v>119</v>
      </c>
    </row>
    <row r="120" spans="1:3" x14ac:dyDescent="0.25">
      <c r="A120" s="6">
        <f t="shared" si="1"/>
        <v>116</v>
      </c>
      <c r="B120" s="4">
        <v>15286</v>
      </c>
      <c r="C120" s="7" t="s">
        <v>50</v>
      </c>
    </row>
    <row r="121" spans="1:3" x14ac:dyDescent="0.25">
      <c r="A121" s="6">
        <f t="shared" si="1"/>
        <v>117</v>
      </c>
      <c r="B121" s="4">
        <v>15299</v>
      </c>
      <c r="C121" s="7" t="s">
        <v>63</v>
      </c>
    </row>
    <row r="122" spans="1:3" x14ac:dyDescent="0.25">
      <c r="A122" s="6">
        <f t="shared" si="1"/>
        <v>118</v>
      </c>
      <c r="B122" s="4">
        <v>15299</v>
      </c>
      <c r="C122" s="7" t="s">
        <v>65</v>
      </c>
    </row>
    <row r="123" spans="1:3" ht="30" x14ac:dyDescent="0.25">
      <c r="A123" s="6">
        <f t="shared" si="1"/>
        <v>119</v>
      </c>
      <c r="B123" s="4">
        <v>15300</v>
      </c>
      <c r="C123" s="7" t="s">
        <v>9</v>
      </c>
    </row>
    <row r="124" spans="1:3" x14ac:dyDescent="0.25">
      <c r="A124" s="6">
        <f t="shared" si="1"/>
        <v>120</v>
      </c>
      <c r="B124" s="4">
        <v>15300</v>
      </c>
      <c r="C124" s="7" t="s">
        <v>166</v>
      </c>
    </row>
    <row r="125" spans="1:3" x14ac:dyDescent="0.25">
      <c r="A125" s="6">
        <f t="shared" si="1"/>
        <v>121</v>
      </c>
      <c r="B125" s="4">
        <v>15303</v>
      </c>
      <c r="C125" s="7" t="s">
        <v>128</v>
      </c>
    </row>
    <row r="126" spans="1:3" x14ac:dyDescent="0.25">
      <c r="A126" s="6">
        <f t="shared" si="1"/>
        <v>122</v>
      </c>
      <c r="B126" s="4">
        <v>15303</v>
      </c>
      <c r="C126" s="7" t="s">
        <v>149</v>
      </c>
    </row>
    <row r="127" spans="1:3" x14ac:dyDescent="0.25">
      <c r="A127" s="6">
        <f t="shared" si="1"/>
        <v>123</v>
      </c>
      <c r="B127" s="4">
        <v>15305</v>
      </c>
      <c r="C127" s="7" t="s">
        <v>116</v>
      </c>
    </row>
    <row r="128" spans="1:3" x14ac:dyDescent="0.25">
      <c r="A128" s="6">
        <f t="shared" si="1"/>
        <v>124</v>
      </c>
      <c r="B128" s="4">
        <v>15306</v>
      </c>
      <c r="C128" s="7" t="s">
        <v>115</v>
      </c>
    </row>
    <row r="129" spans="1:3" x14ac:dyDescent="0.25">
      <c r="A129" s="6">
        <f t="shared" si="1"/>
        <v>125</v>
      </c>
      <c r="B129" s="4">
        <v>15307</v>
      </c>
      <c r="C129" s="7" t="s">
        <v>19</v>
      </c>
    </row>
    <row r="130" spans="1:3" x14ac:dyDescent="0.25">
      <c r="A130" s="6">
        <f t="shared" si="1"/>
        <v>126</v>
      </c>
      <c r="B130" s="4">
        <v>15310</v>
      </c>
      <c r="C130" s="7" t="s">
        <v>114</v>
      </c>
    </row>
    <row r="131" spans="1:3" x14ac:dyDescent="0.25">
      <c r="A131" s="6">
        <f t="shared" si="1"/>
        <v>127</v>
      </c>
      <c r="B131" s="4">
        <v>15317</v>
      </c>
      <c r="C131" s="7" t="s">
        <v>42</v>
      </c>
    </row>
    <row r="132" spans="1:3" x14ac:dyDescent="0.25">
      <c r="A132" s="6">
        <f t="shared" si="1"/>
        <v>128</v>
      </c>
      <c r="B132" s="4">
        <v>15321</v>
      </c>
      <c r="C132" s="7" t="s">
        <v>64</v>
      </c>
    </row>
    <row r="133" spans="1:3" ht="30" x14ac:dyDescent="0.25">
      <c r="A133" s="6">
        <f t="shared" si="1"/>
        <v>129</v>
      </c>
      <c r="B133" s="4">
        <v>15327</v>
      </c>
      <c r="C133" s="7" t="s">
        <v>66</v>
      </c>
    </row>
    <row r="134" spans="1:3" x14ac:dyDescent="0.25">
      <c r="A134" s="6">
        <f t="shared" si="1"/>
        <v>130</v>
      </c>
      <c r="B134" s="4">
        <v>15328</v>
      </c>
      <c r="C134" s="7" t="s">
        <v>52</v>
      </c>
    </row>
    <row r="135" spans="1:3" x14ac:dyDescent="0.25">
      <c r="A135" s="6">
        <f t="shared" si="1"/>
        <v>131</v>
      </c>
      <c r="B135" s="4">
        <v>15330</v>
      </c>
      <c r="C135" s="7" t="s">
        <v>177</v>
      </c>
    </row>
    <row r="136" spans="1:3" x14ac:dyDescent="0.25">
      <c r="A136" s="6">
        <f t="shared" si="1"/>
        <v>132</v>
      </c>
      <c r="B136" s="4">
        <v>15336</v>
      </c>
      <c r="C136" s="7" t="s">
        <v>221</v>
      </c>
    </row>
    <row r="137" spans="1:3" x14ac:dyDescent="0.25">
      <c r="A137" s="6">
        <f t="shared" ref="A137:A138" si="2">A136+1</f>
        <v>133</v>
      </c>
      <c r="B137" s="4">
        <v>15339</v>
      </c>
      <c r="C137" s="7" t="s">
        <v>164</v>
      </c>
    </row>
    <row r="138" spans="1:3" x14ac:dyDescent="0.25">
      <c r="A138" s="6">
        <f t="shared" si="2"/>
        <v>134</v>
      </c>
      <c r="B138" s="4">
        <v>15341</v>
      </c>
      <c r="C138" s="7" t="s">
        <v>154</v>
      </c>
    </row>
    <row r="139" spans="1:3" x14ac:dyDescent="0.25">
      <c r="A139" s="6">
        <f t="shared" ref="A139:A200" si="3">A138+1</f>
        <v>135</v>
      </c>
      <c r="B139" s="4">
        <v>15357</v>
      </c>
      <c r="C139" s="7" t="s">
        <v>158</v>
      </c>
    </row>
    <row r="140" spans="1:3" x14ac:dyDescent="0.25">
      <c r="A140" s="6">
        <f t="shared" si="3"/>
        <v>136</v>
      </c>
      <c r="B140" s="4">
        <v>15359</v>
      </c>
      <c r="C140" s="7" t="s">
        <v>41</v>
      </c>
    </row>
    <row r="141" spans="1:3" x14ac:dyDescent="0.25">
      <c r="A141" s="6">
        <f t="shared" si="3"/>
        <v>137</v>
      </c>
      <c r="B141" s="4">
        <v>15380</v>
      </c>
      <c r="C141" s="7" t="s">
        <v>74</v>
      </c>
    </row>
    <row r="142" spans="1:3" x14ac:dyDescent="0.25">
      <c r="A142" s="6">
        <f t="shared" si="3"/>
        <v>138</v>
      </c>
      <c r="B142" s="4">
        <v>15455</v>
      </c>
      <c r="C142" s="7" t="s">
        <v>37</v>
      </c>
    </row>
    <row r="143" spans="1:3" ht="30" x14ac:dyDescent="0.25">
      <c r="A143" s="6">
        <f t="shared" si="3"/>
        <v>139</v>
      </c>
      <c r="B143" s="4">
        <v>15458</v>
      </c>
      <c r="C143" s="7" t="s">
        <v>140</v>
      </c>
    </row>
    <row r="144" spans="1:3" x14ac:dyDescent="0.25">
      <c r="A144" s="6">
        <f t="shared" si="3"/>
        <v>140</v>
      </c>
      <c r="B144" s="4">
        <v>15471</v>
      </c>
      <c r="C144" s="7" t="s">
        <v>162</v>
      </c>
    </row>
    <row r="145" spans="1:3" x14ac:dyDescent="0.25">
      <c r="A145" s="6">
        <f t="shared" si="3"/>
        <v>141</v>
      </c>
      <c r="B145" s="4">
        <v>15474</v>
      </c>
      <c r="C145" s="7" t="s">
        <v>112</v>
      </c>
    </row>
    <row r="146" spans="1:3" x14ac:dyDescent="0.25">
      <c r="A146" s="6">
        <f t="shared" si="3"/>
        <v>142</v>
      </c>
      <c r="B146" s="4">
        <v>15487</v>
      </c>
      <c r="C146" s="7" t="s">
        <v>70</v>
      </c>
    </row>
    <row r="147" spans="1:3" x14ac:dyDescent="0.25">
      <c r="A147" s="6">
        <f t="shared" si="3"/>
        <v>143</v>
      </c>
      <c r="B147" s="4">
        <v>15510</v>
      </c>
      <c r="C147" s="7" t="s">
        <v>40</v>
      </c>
    </row>
    <row r="148" spans="1:3" x14ac:dyDescent="0.25">
      <c r="A148" s="6">
        <f t="shared" si="3"/>
        <v>144</v>
      </c>
      <c r="B148" s="4">
        <v>15522</v>
      </c>
      <c r="C148" s="7" t="s">
        <v>113</v>
      </c>
    </row>
    <row r="149" spans="1:3" x14ac:dyDescent="0.25">
      <c r="A149" s="6">
        <f t="shared" si="3"/>
        <v>145</v>
      </c>
      <c r="B149" s="4">
        <v>15522</v>
      </c>
      <c r="C149" s="7" t="s">
        <v>167</v>
      </c>
    </row>
    <row r="150" spans="1:3" x14ac:dyDescent="0.25">
      <c r="A150" s="6">
        <f t="shared" si="3"/>
        <v>146</v>
      </c>
      <c r="B150" s="4">
        <v>15524</v>
      </c>
      <c r="C150" s="7" t="s">
        <v>123</v>
      </c>
    </row>
    <row r="151" spans="1:3" x14ac:dyDescent="0.25">
      <c r="A151" s="6">
        <f t="shared" si="3"/>
        <v>147</v>
      </c>
      <c r="B151" s="4">
        <v>15527</v>
      </c>
      <c r="C151" s="7" t="s">
        <v>141</v>
      </c>
    </row>
    <row r="152" spans="1:3" x14ac:dyDescent="0.25">
      <c r="A152" s="6">
        <f t="shared" si="3"/>
        <v>148</v>
      </c>
      <c r="B152" s="4">
        <v>15529</v>
      </c>
      <c r="C152" s="7" t="s">
        <v>144</v>
      </c>
    </row>
    <row r="153" spans="1:3" ht="30" x14ac:dyDescent="0.25">
      <c r="A153" s="6">
        <f t="shared" si="3"/>
        <v>149</v>
      </c>
      <c r="B153" s="4">
        <v>15538</v>
      </c>
      <c r="C153" s="7" t="s">
        <v>77</v>
      </c>
    </row>
    <row r="154" spans="1:3" x14ac:dyDescent="0.25">
      <c r="A154" s="6">
        <f t="shared" si="3"/>
        <v>150</v>
      </c>
      <c r="B154" s="4">
        <v>15541</v>
      </c>
      <c r="C154" s="7" t="s">
        <v>78</v>
      </c>
    </row>
    <row r="155" spans="1:3" x14ac:dyDescent="0.25">
      <c r="A155" s="6">
        <f t="shared" si="3"/>
        <v>151</v>
      </c>
      <c r="B155" s="4">
        <v>15543</v>
      </c>
      <c r="C155" s="7" t="s">
        <v>212</v>
      </c>
    </row>
    <row r="156" spans="1:3" x14ac:dyDescent="0.25">
      <c r="A156" s="6">
        <f t="shared" si="3"/>
        <v>152</v>
      </c>
      <c r="B156" s="4">
        <v>15546</v>
      </c>
      <c r="C156" s="7" t="s">
        <v>121</v>
      </c>
    </row>
    <row r="157" spans="1:3" x14ac:dyDescent="0.25">
      <c r="A157" s="6">
        <f t="shared" si="3"/>
        <v>153</v>
      </c>
      <c r="B157" s="4">
        <v>15546</v>
      </c>
      <c r="C157" s="7" t="s">
        <v>178</v>
      </c>
    </row>
    <row r="158" spans="1:3" x14ac:dyDescent="0.25">
      <c r="A158" s="6">
        <f t="shared" si="3"/>
        <v>154</v>
      </c>
      <c r="B158" s="4">
        <v>15547</v>
      </c>
      <c r="C158" s="7" t="s">
        <v>125</v>
      </c>
    </row>
    <row r="159" spans="1:3" x14ac:dyDescent="0.25">
      <c r="A159" s="6">
        <f t="shared" si="3"/>
        <v>155</v>
      </c>
      <c r="B159" s="4">
        <v>15553</v>
      </c>
      <c r="C159" s="7" t="s">
        <v>53</v>
      </c>
    </row>
    <row r="160" spans="1:3" x14ac:dyDescent="0.25">
      <c r="A160" s="6">
        <f t="shared" si="3"/>
        <v>156</v>
      </c>
      <c r="B160" s="4">
        <v>15558</v>
      </c>
      <c r="C160" s="7" t="s">
        <v>161</v>
      </c>
    </row>
    <row r="161" spans="1:3" x14ac:dyDescent="0.25">
      <c r="A161" s="6">
        <f t="shared" si="3"/>
        <v>157</v>
      </c>
      <c r="B161" s="4">
        <v>15572</v>
      </c>
      <c r="C161" s="7" t="s">
        <v>108</v>
      </c>
    </row>
    <row r="162" spans="1:3" x14ac:dyDescent="0.25">
      <c r="A162" s="6">
        <f t="shared" si="3"/>
        <v>158</v>
      </c>
      <c r="B162" s="4">
        <v>15572</v>
      </c>
      <c r="C162" s="7" t="s">
        <v>120</v>
      </c>
    </row>
    <row r="163" spans="1:3" x14ac:dyDescent="0.25">
      <c r="A163" s="6">
        <f t="shared" si="3"/>
        <v>159</v>
      </c>
      <c r="B163" s="4">
        <v>15573</v>
      </c>
      <c r="C163" s="7" t="s">
        <v>93</v>
      </c>
    </row>
    <row r="164" spans="1:3" x14ac:dyDescent="0.25">
      <c r="A164" s="6">
        <f t="shared" si="3"/>
        <v>160</v>
      </c>
      <c r="B164" s="4">
        <v>15574</v>
      </c>
      <c r="C164" s="7" t="s">
        <v>100</v>
      </c>
    </row>
    <row r="165" spans="1:3" x14ac:dyDescent="0.25">
      <c r="A165" s="6">
        <f t="shared" si="3"/>
        <v>161</v>
      </c>
      <c r="B165" s="4">
        <v>15576</v>
      </c>
      <c r="C165" s="7" t="s">
        <v>28</v>
      </c>
    </row>
    <row r="166" spans="1:3" x14ac:dyDescent="0.25">
      <c r="A166" s="6">
        <f t="shared" si="3"/>
        <v>162</v>
      </c>
      <c r="B166" s="4">
        <v>15576</v>
      </c>
      <c r="C166" s="7" t="s">
        <v>31</v>
      </c>
    </row>
    <row r="167" spans="1:3" x14ac:dyDescent="0.25">
      <c r="A167" s="6">
        <f t="shared" si="3"/>
        <v>163</v>
      </c>
      <c r="B167" s="4">
        <v>15576</v>
      </c>
      <c r="C167" s="7" t="s">
        <v>168</v>
      </c>
    </row>
    <row r="168" spans="1:3" x14ac:dyDescent="0.25">
      <c r="A168" s="6">
        <f t="shared" si="3"/>
        <v>164</v>
      </c>
      <c r="B168" s="4">
        <v>15582</v>
      </c>
      <c r="C168" s="7" t="s">
        <v>73</v>
      </c>
    </row>
    <row r="169" spans="1:3" x14ac:dyDescent="0.25">
      <c r="A169" s="6">
        <f t="shared" si="3"/>
        <v>165</v>
      </c>
      <c r="B169" s="4">
        <v>15592</v>
      </c>
      <c r="C169" s="7" t="s">
        <v>117</v>
      </c>
    </row>
    <row r="170" spans="1:3" x14ac:dyDescent="0.25">
      <c r="A170" s="6">
        <f t="shared" si="3"/>
        <v>166</v>
      </c>
      <c r="B170" s="4">
        <v>15593</v>
      </c>
      <c r="C170" s="7" t="s">
        <v>80</v>
      </c>
    </row>
    <row r="171" spans="1:3" x14ac:dyDescent="0.25">
      <c r="A171" s="6">
        <f t="shared" si="3"/>
        <v>167</v>
      </c>
      <c r="B171" s="4">
        <v>15595</v>
      </c>
      <c r="C171" s="7" t="s">
        <v>202</v>
      </c>
    </row>
    <row r="172" spans="1:3" ht="30" x14ac:dyDescent="0.25">
      <c r="A172" s="6">
        <f t="shared" si="3"/>
        <v>168</v>
      </c>
      <c r="B172" s="4">
        <v>15598</v>
      </c>
      <c r="C172" s="7" t="s">
        <v>27</v>
      </c>
    </row>
    <row r="173" spans="1:3" ht="30" x14ac:dyDescent="0.25">
      <c r="A173" s="6">
        <f t="shared" si="3"/>
        <v>169</v>
      </c>
      <c r="B173" s="4">
        <v>15600</v>
      </c>
      <c r="C173" s="7" t="s">
        <v>102</v>
      </c>
    </row>
    <row r="174" spans="1:3" x14ac:dyDescent="0.25">
      <c r="A174" s="6">
        <f t="shared" si="3"/>
        <v>170</v>
      </c>
      <c r="B174" s="4">
        <v>15610</v>
      </c>
      <c r="C174" s="7" t="s">
        <v>197</v>
      </c>
    </row>
    <row r="175" spans="1:3" x14ac:dyDescent="0.25">
      <c r="A175" s="6">
        <f t="shared" si="3"/>
        <v>171</v>
      </c>
      <c r="B175" s="4">
        <v>15612</v>
      </c>
      <c r="C175" s="7" t="s">
        <v>160</v>
      </c>
    </row>
    <row r="176" spans="1:3" ht="45" x14ac:dyDescent="0.25">
      <c r="A176" s="6">
        <f t="shared" si="3"/>
        <v>172</v>
      </c>
      <c r="B176" s="4">
        <v>15622</v>
      </c>
      <c r="C176" s="7" t="s">
        <v>218</v>
      </c>
    </row>
    <row r="177" spans="1:3" x14ac:dyDescent="0.25">
      <c r="A177" s="6">
        <f t="shared" si="3"/>
        <v>173</v>
      </c>
      <c r="B177" s="4">
        <v>15628</v>
      </c>
      <c r="C177" s="7" t="s">
        <v>38</v>
      </c>
    </row>
    <row r="178" spans="1:3" x14ac:dyDescent="0.25">
      <c r="A178" s="6">
        <f t="shared" si="3"/>
        <v>174</v>
      </c>
      <c r="B178" s="4">
        <v>15637</v>
      </c>
      <c r="C178" s="7" t="s">
        <v>137</v>
      </c>
    </row>
    <row r="179" spans="1:3" x14ac:dyDescent="0.25">
      <c r="A179" s="6">
        <f t="shared" si="3"/>
        <v>175</v>
      </c>
      <c r="B179" s="4">
        <v>15645</v>
      </c>
      <c r="C179" s="7" t="s">
        <v>219</v>
      </c>
    </row>
    <row r="180" spans="1:3" x14ac:dyDescent="0.25">
      <c r="A180" s="6">
        <f t="shared" si="3"/>
        <v>176</v>
      </c>
      <c r="B180" s="4">
        <v>15649</v>
      </c>
      <c r="C180" s="7" t="s">
        <v>99</v>
      </c>
    </row>
    <row r="181" spans="1:3" x14ac:dyDescent="0.25">
      <c r="A181" s="6">
        <f t="shared" si="3"/>
        <v>177</v>
      </c>
      <c r="B181" s="4">
        <v>15671</v>
      </c>
      <c r="C181" s="7" t="s">
        <v>187</v>
      </c>
    </row>
    <row r="182" spans="1:3" x14ac:dyDescent="0.25">
      <c r="A182" s="6">
        <f t="shared" si="3"/>
        <v>178</v>
      </c>
      <c r="B182" s="4">
        <v>15687</v>
      </c>
      <c r="C182" s="7" t="s">
        <v>213</v>
      </c>
    </row>
    <row r="183" spans="1:3" x14ac:dyDescent="0.25">
      <c r="A183" s="6">
        <f t="shared" si="3"/>
        <v>179</v>
      </c>
      <c r="B183" s="4">
        <v>15691</v>
      </c>
      <c r="C183" s="7" t="s">
        <v>92</v>
      </c>
    </row>
    <row r="184" spans="1:3" x14ac:dyDescent="0.25">
      <c r="A184" s="6">
        <f t="shared" si="3"/>
        <v>180</v>
      </c>
      <c r="B184" s="4">
        <v>15703</v>
      </c>
      <c r="C184" s="7" t="s">
        <v>118</v>
      </c>
    </row>
    <row r="185" spans="1:3" x14ac:dyDescent="0.25">
      <c r="A185" s="6">
        <f t="shared" si="3"/>
        <v>181</v>
      </c>
      <c r="B185" s="4">
        <v>15718</v>
      </c>
      <c r="C185" s="7" t="s">
        <v>198</v>
      </c>
    </row>
    <row r="186" spans="1:3" x14ac:dyDescent="0.25">
      <c r="A186" s="6">
        <f t="shared" si="3"/>
        <v>182</v>
      </c>
      <c r="B186" s="4">
        <v>15719</v>
      </c>
      <c r="C186" s="7" t="s">
        <v>96</v>
      </c>
    </row>
    <row r="187" spans="1:3" x14ac:dyDescent="0.25">
      <c r="A187" s="6">
        <f t="shared" si="3"/>
        <v>183</v>
      </c>
      <c r="B187" s="4">
        <v>15721</v>
      </c>
      <c r="C187" s="7" t="s">
        <v>205</v>
      </c>
    </row>
    <row r="188" spans="1:3" x14ac:dyDescent="0.25">
      <c r="A188" s="6">
        <f t="shared" si="3"/>
        <v>184</v>
      </c>
      <c r="B188" s="4">
        <v>15722</v>
      </c>
      <c r="C188" s="7" t="s">
        <v>206</v>
      </c>
    </row>
    <row r="189" spans="1:3" x14ac:dyDescent="0.25">
      <c r="A189" s="6">
        <f t="shared" si="3"/>
        <v>185</v>
      </c>
      <c r="B189" s="4">
        <v>15724</v>
      </c>
      <c r="C189" s="7" t="s">
        <v>97</v>
      </c>
    </row>
    <row r="190" spans="1:3" x14ac:dyDescent="0.25">
      <c r="A190" s="6">
        <f t="shared" si="3"/>
        <v>186</v>
      </c>
      <c r="B190" s="4">
        <v>15724</v>
      </c>
      <c r="C190" s="7" t="s">
        <v>222</v>
      </c>
    </row>
    <row r="191" spans="1:3" x14ac:dyDescent="0.25">
      <c r="A191" s="6">
        <f t="shared" si="3"/>
        <v>187</v>
      </c>
      <c r="B191" s="4">
        <v>15741</v>
      </c>
      <c r="C191" s="7" t="s">
        <v>79</v>
      </c>
    </row>
    <row r="192" spans="1:3" x14ac:dyDescent="0.25">
      <c r="A192" s="6">
        <f t="shared" si="3"/>
        <v>188</v>
      </c>
      <c r="B192" s="4">
        <v>15756</v>
      </c>
      <c r="C192" s="7" t="s">
        <v>139</v>
      </c>
    </row>
    <row r="193" spans="1:3" x14ac:dyDescent="0.25">
      <c r="A193" s="6">
        <f t="shared" si="3"/>
        <v>189</v>
      </c>
      <c r="B193" s="4">
        <v>15760</v>
      </c>
      <c r="C193" s="7" t="s">
        <v>169</v>
      </c>
    </row>
    <row r="194" spans="1:3" x14ac:dyDescent="0.25">
      <c r="A194" s="6">
        <f t="shared" si="3"/>
        <v>190</v>
      </c>
      <c r="B194" s="4">
        <v>15795</v>
      </c>
      <c r="C194" s="7" t="s">
        <v>156</v>
      </c>
    </row>
    <row r="195" spans="1:3" x14ac:dyDescent="0.25">
      <c r="A195" s="6">
        <f t="shared" si="3"/>
        <v>191</v>
      </c>
      <c r="B195" s="4">
        <v>15822</v>
      </c>
      <c r="C195" s="7" t="s">
        <v>217</v>
      </c>
    </row>
    <row r="196" spans="1:3" x14ac:dyDescent="0.25">
      <c r="A196" s="6">
        <f t="shared" si="3"/>
        <v>192</v>
      </c>
      <c r="B196" s="4">
        <v>15871</v>
      </c>
      <c r="C196" s="7" t="s">
        <v>216</v>
      </c>
    </row>
    <row r="197" spans="1:3" x14ac:dyDescent="0.25">
      <c r="A197" s="6">
        <f t="shared" si="3"/>
        <v>193</v>
      </c>
      <c r="B197" s="4">
        <v>15892</v>
      </c>
      <c r="C197" s="7" t="s">
        <v>134</v>
      </c>
    </row>
    <row r="198" spans="1:3" x14ac:dyDescent="0.25">
      <c r="A198" s="6">
        <f t="shared" si="3"/>
        <v>194</v>
      </c>
      <c r="B198" s="4">
        <v>15895</v>
      </c>
      <c r="C198" s="7" t="s">
        <v>131</v>
      </c>
    </row>
    <row r="199" spans="1:3" x14ac:dyDescent="0.25">
      <c r="A199" s="6">
        <f t="shared" si="3"/>
        <v>195</v>
      </c>
      <c r="B199" s="4">
        <v>15898</v>
      </c>
      <c r="C199" s="7" t="s">
        <v>133</v>
      </c>
    </row>
    <row r="200" spans="1:3" ht="30" x14ac:dyDescent="0.25">
      <c r="A200" s="6">
        <f t="shared" si="3"/>
        <v>196</v>
      </c>
      <c r="B200" s="4">
        <v>15899</v>
      </c>
      <c r="C200" s="7" t="s">
        <v>132</v>
      </c>
    </row>
    <row r="201" spans="1:3" x14ac:dyDescent="0.25">
      <c r="A201" s="6">
        <f t="shared" ref="A201:A231" si="4">A200+1</f>
        <v>197</v>
      </c>
      <c r="B201" s="4">
        <v>15905</v>
      </c>
      <c r="C201" s="7" t="s">
        <v>226</v>
      </c>
    </row>
    <row r="202" spans="1:3" x14ac:dyDescent="0.25">
      <c r="A202" s="6">
        <f t="shared" si="4"/>
        <v>198</v>
      </c>
      <c r="B202" s="4">
        <v>15921</v>
      </c>
      <c r="C202" s="7" t="s">
        <v>135</v>
      </c>
    </row>
    <row r="203" spans="1:3" x14ac:dyDescent="0.25">
      <c r="A203" s="6">
        <f t="shared" si="4"/>
        <v>199</v>
      </c>
      <c r="B203" s="4">
        <v>15927</v>
      </c>
      <c r="C203" s="7" t="s">
        <v>136</v>
      </c>
    </row>
    <row r="204" spans="1:3" x14ac:dyDescent="0.25">
      <c r="A204" s="6">
        <f t="shared" si="4"/>
        <v>200</v>
      </c>
      <c r="B204" s="4">
        <v>15929</v>
      </c>
      <c r="C204" s="7" t="s">
        <v>165</v>
      </c>
    </row>
    <row r="205" spans="1:3" x14ac:dyDescent="0.25">
      <c r="A205" s="6">
        <f t="shared" si="4"/>
        <v>201</v>
      </c>
      <c r="B205" s="4">
        <v>15930</v>
      </c>
      <c r="C205" s="7" t="s">
        <v>182</v>
      </c>
    </row>
    <row r="206" spans="1:3" x14ac:dyDescent="0.25">
      <c r="A206" s="6">
        <f t="shared" si="4"/>
        <v>202</v>
      </c>
      <c r="B206" s="4">
        <v>15963</v>
      </c>
      <c r="C206" s="7" t="s">
        <v>188</v>
      </c>
    </row>
    <row r="207" spans="1:3" x14ac:dyDescent="0.25">
      <c r="A207" s="6">
        <f t="shared" si="4"/>
        <v>203</v>
      </c>
      <c r="B207" s="4">
        <v>16031</v>
      </c>
      <c r="C207" s="7" t="s">
        <v>173</v>
      </c>
    </row>
    <row r="208" spans="1:3" x14ac:dyDescent="0.25">
      <c r="A208" s="6">
        <f t="shared" si="4"/>
        <v>204</v>
      </c>
      <c r="B208" s="4">
        <v>16069</v>
      </c>
      <c r="C208" s="7" t="s">
        <v>174</v>
      </c>
    </row>
    <row r="209" spans="1:3" x14ac:dyDescent="0.25">
      <c r="A209" s="6">
        <f t="shared" si="4"/>
        <v>205</v>
      </c>
      <c r="B209" s="4">
        <v>16116</v>
      </c>
      <c r="C209" s="7" t="s">
        <v>151</v>
      </c>
    </row>
    <row r="210" spans="1:3" x14ac:dyDescent="0.25">
      <c r="A210" s="6">
        <f t="shared" si="4"/>
        <v>206</v>
      </c>
      <c r="B210" s="4">
        <v>16160</v>
      </c>
      <c r="C210" s="7" t="s">
        <v>228</v>
      </c>
    </row>
    <row r="211" spans="1:3" x14ac:dyDescent="0.25">
      <c r="A211" s="6">
        <f t="shared" si="4"/>
        <v>207</v>
      </c>
      <c r="B211" s="4">
        <v>16173</v>
      </c>
      <c r="C211" s="7" t="s">
        <v>150</v>
      </c>
    </row>
    <row r="212" spans="1:3" x14ac:dyDescent="0.25">
      <c r="A212" s="6">
        <f t="shared" si="4"/>
        <v>208</v>
      </c>
      <c r="B212" s="4">
        <v>16181</v>
      </c>
      <c r="C212" s="7" t="s">
        <v>184</v>
      </c>
    </row>
    <row r="213" spans="1:3" x14ac:dyDescent="0.25">
      <c r="A213" s="6">
        <f t="shared" si="4"/>
        <v>209</v>
      </c>
      <c r="B213" s="4">
        <v>16227</v>
      </c>
      <c r="C213" s="7" t="s">
        <v>215</v>
      </c>
    </row>
    <row r="214" spans="1:3" x14ac:dyDescent="0.25">
      <c r="A214" s="6">
        <f t="shared" si="4"/>
        <v>210</v>
      </c>
      <c r="B214" s="4">
        <v>16244</v>
      </c>
      <c r="C214" s="7" t="s">
        <v>195</v>
      </c>
    </row>
    <row r="215" spans="1:3" x14ac:dyDescent="0.25">
      <c r="A215" s="6">
        <f t="shared" si="4"/>
        <v>211</v>
      </c>
      <c r="B215" s="4">
        <v>16248</v>
      </c>
      <c r="C215" s="7" t="s">
        <v>152</v>
      </c>
    </row>
    <row r="216" spans="1:3" ht="30" x14ac:dyDescent="0.25">
      <c r="A216" s="6">
        <f t="shared" si="4"/>
        <v>212</v>
      </c>
      <c r="B216" s="4">
        <v>16296</v>
      </c>
      <c r="C216" s="7" t="s">
        <v>148</v>
      </c>
    </row>
    <row r="217" spans="1:3" x14ac:dyDescent="0.25">
      <c r="A217" s="6">
        <f t="shared" si="4"/>
        <v>213</v>
      </c>
      <c r="B217" s="4">
        <v>16299</v>
      </c>
      <c r="C217" s="7" t="s">
        <v>176</v>
      </c>
    </row>
    <row r="218" spans="1:3" x14ac:dyDescent="0.25">
      <c r="A218" s="6">
        <f t="shared" si="4"/>
        <v>214</v>
      </c>
      <c r="B218" s="4">
        <v>16324</v>
      </c>
      <c r="C218" s="7" t="s">
        <v>159</v>
      </c>
    </row>
    <row r="219" spans="1:3" x14ac:dyDescent="0.25">
      <c r="A219" s="6">
        <f t="shared" si="4"/>
        <v>215</v>
      </c>
      <c r="B219" s="4">
        <v>16351</v>
      </c>
      <c r="C219" s="7" t="s">
        <v>225</v>
      </c>
    </row>
    <row r="220" spans="1:3" x14ac:dyDescent="0.25">
      <c r="A220" s="6">
        <f t="shared" si="4"/>
        <v>216</v>
      </c>
      <c r="B220" s="4">
        <v>16368</v>
      </c>
      <c r="C220" s="7" t="s">
        <v>214</v>
      </c>
    </row>
    <row r="221" spans="1:3" x14ac:dyDescent="0.25">
      <c r="A221" s="6">
        <f t="shared" si="4"/>
        <v>217</v>
      </c>
      <c r="B221" s="4">
        <v>16379</v>
      </c>
      <c r="C221" s="7" t="s">
        <v>204</v>
      </c>
    </row>
    <row r="222" spans="1:3" x14ac:dyDescent="0.25">
      <c r="A222" s="6">
        <f t="shared" si="4"/>
        <v>218</v>
      </c>
      <c r="B222" s="4">
        <v>16430</v>
      </c>
      <c r="C222" s="7" t="s">
        <v>153</v>
      </c>
    </row>
    <row r="223" spans="1:3" x14ac:dyDescent="0.25">
      <c r="A223" s="6">
        <f t="shared" si="4"/>
        <v>219</v>
      </c>
      <c r="B223" s="4">
        <v>16450</v>
      </c>
      <c r="C223" s="7" t="s">
        <v>183</v>
      </c>
    </row>
    <row r="224" spans="1:3" x14ac:dyDescent="0.25">
      <c r="A224" s="6">
        <f t="shared" si="4"/>
        <v>220</v>
      </c>
      <c r="B224" s="4">
        <v>16454</v>
      </c>
      <c r="C224" s="7" t="s">
        <v>223</v>
      </c>
    </row>
    <row r="225" spans="1:3" x14ac:dyDescent="0.25">
      <c r="A225" s="6">
        <f t="shared" si="4"/>
        <v>221</v>
      </c>
      <c r="B225" s="4">
        <v>16493</v>
      </c>
      <c r="C225" s="7" t="s">
        <v>172</v>
      </c>
    </row>
    <row r="226" spans="1:3" x14ac:dyDescent="0.25">
      <c r="A226" s="6">
        <f t="shared" si="4"/>
        <v>222</v>
      </c>
      <c r="B226" s="4">
        <v>16537</v>
      </c>
      <c r="C226" s="7" t="s">
        <v>191</v>
      </c>
    </row>
    <row r="227" spans="1:3" x14ac:dyDescent="0.25">
      <c r="A227" s="6">
        <f t="shared" si="4"/>
        <v>223</v>
      </c>
      <c r="B227" s="4">
        <v>16544</v>
      </c>
      <c r="C227" s="7" t="s">
        <v>190</v>
      </c>
    </row>
    <row r="228" spans="1:3" x14ac:dyDescent="0.25">
      <c r="A228" s="6">
        <f t="shared" si="4"/>
        <v>224</v>
      </c>
      <c r="B228" s="4">
        <v>16547</v>
      </c>
      <c r="C228" s="7" t="s">
        <v>179</v>
      </c>
    </row>
    <row r="229" spans="1:3" x14ac:dyDescent="0.25">
      <c r="A229" s="6">
        <f t="shared" si="4"/>
        <v>225</v>
      </c>
      <c r="B229" s="4">
        <v>16548</v>
      </c>
      <c r="C229" s="7" t="s">
        <v>211</v>
      </c>
    </row>
    <row r="230" spans="1:3" x14ac:dyDescent="0.25">
      <c r="A230" s="6">
        <f t="shared" si="4"/>
        <v>226</v>
      </c>
      <c r="B230" s="4">
        <v>16559</v>
      </c>
      <c r="C230" s="7" t="s">
        <v>171</v>
      </c>
    </row>
    <row r="231" spans="1:3" x14ac:dyDescent="0.25">
      <c r="A231" s="6">
        <f t="shared" si="4"/>
        <v>227</v>
      </c>
      <c r="B231" s="4">
        <v>16565</v>
      </c>
      <c r="C231" s="7" t="s">
        <v>181</v>
      </c>
    </row>
  </sheetData>
  <sortState ref="B5:C17">
    <sortCondition ref="B5"/>
  </sortState>
  <mergeCells count="1">
    <mergeCell ref="A2:C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samovarchik.info</dc:creator>
  <cp:lastModifiedBy>samovarchik.info</cp:lastModifiedBy>
  <dcterms:created xsi:type="dcterms:W3CDTF">2017-09-24T14:30:29Z</dcterms:created>
  <dcterms:modified xsi:type="dcterms:W3CDTF">2017-09-24T19:30:10Z</dcterms:modified>
</cp:coreProperties>
</file>